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E16" i="1"/>
  <c r="E8"/>
  <c r="F17"/>
  <c r="J16"/>
  <c r="I16"/>
  <c r="H16"/>
  <c r="G8"/>
  <c r="J8"/>
  <c r="I8"/>
  <c r="H8"/>
  <c r="H17"/>
  <c r="J17"/>
  <c r="G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<sst xmlns="http://schemas.openxmlformats.org/spreadsheetml/2006/main" count="44" uniqueCount="42">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</sst>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/>
      <c r="C1" s="43"/>
      <c r="D1" s="44"/>
      <c r="E1" t="s">
        <v>20</v>
      </c>
      <c r="F1" s="1"/>
      <c r="I1" t="s">
        <v>1</v>
      </c>
      <c r="J1" s="41">
        <v>44624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5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32.409999999999997</v>
      </c>
      <c r="G4" s="39">
        <v>245</v>
      </c>
      <c r="H4" s="37">
        <v>12.92</v>
      </c>
      <c r="I4" s="37">
        <v>20.7</v>
      </c>
      <c r="J4" s="37">
        <v>3.47</v>
      </c>
    </row>
    <row r="5" spans="1:10">
      <c r="A5" s="46"/>
      <c r="B5" s="16" t="s">
        <v>29</v>
      </c>
      <c r="C5" s="36" t="s">
        <v>26</v>
      </c>
      <c r="D5" s="9" t="s">
        <v>28</v>
      </c>
      <c r="E5" s="36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6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>
      <c r="A7" s="47"/>
      <c r="B7" s="9" t="s">
        <v>32</v>
      </c>
      <c r="C7" s="36" t="s">
        <v>26</v>
      </c>
      <c r="D7" s="9" t="s">
        <v>40</v>
      </c>
      <c r="E7" s="36">
        <v>130</v>
      </c>
      <c r="F7" s="15">
        <v>21.92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>
      <c r="A9" s="45" t="s">
        <v>13</v>
      </c>
      <c r="B9" s="9" t="s">
        <v>14</v>
      </c>
      <c r="C9" s="36">
        <v>11</v>
      </c>
      <c r="D9" s="9" t="s">
        <v>38</v>
      </c>
      <c r="E9" s="36">
        <v>60</v>
      </c>
      <c r="F9" s="23">
        <v>4.53</v>
      </c>
      <c r="G9" s="39">
        <v>27</v>
      </c>
      <c r="H9" s="37">
        <v>0.78</v>
      </c>
      <c r="I9" s="37">
        <v>0.05</v>
      </c>
      <c r="J9" s="37">
        <v>6.3</v>
      </c>
    </row>
    <row r="10" spans="1:10">
      <c r="A10" s="46"/>
      <c r="B10" s="10" t="s">
        <v>15</v>
      </c>
      <c r="C10" s="36">
        <v>139</v>
      </c>
      <c r="D10" s="9" t="s">
        <v>33</v>
      </c>
      <c r="E10" s="36">
        <v>200</v>
      </c>
      <c r="F10" s="2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>
      <c r="A11" s="46"/>
      <c r="B11" s="10" t="s">
        <v>16</v>
      </c>
      <c r="C11" s="36">
        <v>360</v>
      </c>
      <c r="D11" s="9" t="s">
        <v>34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>
      <c r="A12" s="46"/>
      <c r="B12" s="38" t="s">
        <v>39</v>
      </c>
      <c r="C12" s="36">
        <v>593</v>
      </c>
      <c r="D12" s="9" t="s">
        <v>35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>
      <c r="A13" s="46"/>
      <c r="B13" s="10" t="s">
        <v>17</v>
      </c>
      <c r="C13" s="36">
        <v>332</v>
      </c>
      <c r="D13" s="9" t="s">
        <v>36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>
      <c r="A14" s="46"/>
      <c r="B14" s="10" t="s">
        <v>18</v>
      </c>
      <c r="C14" s="36">
        <v>631</v>
      </c>
      <c r="D14" s="9" t="s">
        <v>37</v>
      </c>
      <c r="E14" s="36">
        <v>180</v>
      </c>
      <c r="F14" s="23">
        <v>6.67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>
      <c r="A15" s="47"/>
      <c r="B15" s="10" t="s">
        <v>19</v>
      </c>
      <c r="C15" s="36" t="s">
        <v>26</v>
      </c>
      <c r="D15" s="9" t="s">
        <v>27</v>
      </c>
      <c r="E15" s="36">
        <v>50</v>
      </c>
      <c r="F15" s="23" t="s">
        <v>41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>
      <c r="A17" s="13"/>
      <c r="B17" s="20" t="s">
        <v>23</v>
      </c>
      <c r="C17" s="21"/>
      <c r="D17" s="7"/>
      <c r="E17" s="5"/>
      <c r="F17" s="14">
        <f>SUM(F4:F16)</f>
        <v>113.3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2022-02-25T15:39:46Z</dcterms:modified>
</cp:coreProperties>
</file>